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192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<sst xmlns="http://schemas.openxmlformats.org/spreadsheetml/2006/main" count="66" uniqueCount="39">
  <si>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</si>
  <si>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</si>
  <si>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</si>
  <si>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</si>
  <si>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</si>
  <si>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</si>
  <si>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</si>
  <si>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</si>
  <si>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</si>
  <si>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</si>
  <si>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</si>
  <si>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</si>
  <si>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</si>
  <si>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</si>
  <si>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</si>
  <si>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</si>
  <si>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</si>
  <si>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</si>
  <si>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</si>
  <si>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</si>
  <si>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</si>
  <si>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</si>
  <si>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</si>
  <si>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</si>
  <si>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</si>
  <si>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</si>
  <si>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</si>
  <si>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</si>
  <si>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</si>
  <si>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</si>
  <si>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</si>
  <si>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</si>
  <si>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</si>
  <si>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</si>
  <si>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</si>
  <si>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</si>
  <si>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</si>
  <si>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приготовление пищи: Первухина Г.А.                             Семёнова Т.В.</t>
  </si>
  <si>
    <t>Ответственная за составление меню: Антонова Л.Б.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</si>
</sst>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7" fillId="0" borderId="0" xfId="0" applyFont="1"/>
    <xf numFmtId="0" fontId="7" fillId="0" borderId="0" xfId="0" applyFont="1" applyAlignment="1"/>
    <xf numFmtId="0" fontId="7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6" fillId="0" borderId="4" xfId="0" applyNumberFormat="1" applyFont="1" applyBorder="1" applyAlignment="1">
      <alignment vertical="center" wrapText="1"/>
    </xf>
    <xf numFmtId="2" fontId="6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Alignment="1"/>
    <xf numFmtId="0" fontId="5" fillId="0" borderId="0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80964</xdr:rowOff>
    </xdr:from>
    <xdr:to>
      <xdr:col>2</xdr:col>
      <xdr:colOff>1793874</xdr:colOff>
      <xdr:row>59</xdr:row>
      <xdr:rowOff>3</xdr:rowOff>
    </xdr:to>
    <xdr:pic>
      <xdr:nvPicPr>
        <xdr:cNvPr id="2" name="Рисунок 1" descr="C:\Users\admin\Desktop\сайт 24 апрель\кухня.jpe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9" t="40231" r="23522" b="6128"/>
        <a:stretch/>
      </xdr:blipFill>
      <xdr:spPr bwMode="auto">
        <a:xfrm rot="5400000">
          <a:off x="3604418" y="15256671"/>
          <a:ext cx="823914" cy="8032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66674</xdr:rowOff>
    </xdr:from>
    <xdr:to>
      <xdr:col>3</xdr:col>
      <xdr:colOff>460377</xdr:colOff>
      <xdr:row>27</xdr:row>
      <xdr:rowOff>317503</xdr:rowOff>
    </xdr:to>
    <xdr:pic>
      <xdr:nvPicPr>
        <xdr:cNvPr id="3" name="Рисунок 2" descr="C:\Users\admin\Desktop\сайт 24 апрель\кухня.jpe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9" t="40231" r="23522" b="6128"/>
        <a:stretch/>
      </xdr:blipFill>
      <xdr:spPr bwMode="auto">
        <a:xfrm rot="5400000">
          <a:off x="3802062" y="4183062"/>
          <a:ext cx="965204" cy="8512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206375</xdr:rowOff>
    </xdr:from>
    <xdr:to>
      <xdr:col>3</xdr:col>
      <xdr:colOff>1222375</xdr:colOff>
      <xdr:row>6</xdr:row>
      <xdr:rowOff>333375</xdr:rowOff>
    </xdr:to>
    <xdr:pic>
      <xdr:nvPicPr>
        <xdr:cNvPr id="4" name="Рисунок 3" descr="C:\Users\admin\Desktop\сайт 24 апрель\печать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24" t="4277" r="7007" b="81503"/>
        <a:stretch/>
      </xdr:blipFill>
      <xdr:spPr bwMode="auto">
        <a:xfrm>
          <a:off x="6238875" y="396875"/>
          <a:ext cx="3063875" cy="1412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63500</xdr:colOff>
      <xdr:row>30</xdr:row>
      <xdr:rowOff>174625</xdr:rowOff>
    </xdr:from>
    <xdr:to>
      <xdr:col>3</xdr:col>
      <xdr:colOff>920750</xdr:colOff>
      <xdr:row>36</xdr:row>
      <xdr:rowOff>158750</xdr:rowOff>
    </xdr:to>
    <xdr:pic>
      <xdr:nvPicPr>
        <xdr:cNvPr id="5" name="Рисунок 4" descr="C:\Users\admin\Desktop\сайт 24 апрель\печать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24" t="4277" r="7007" b="81503"/>
        <a:stretch/>
      </xdr:blipFill>
      <xdr:spPr bwMode="auto">
        <a:xfrm>
          <a:off x="6302375" y="9747250"/>
          <a:ext cx="2698750" cy="1397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28" zoomScale="60" zoomScaleNormal="60" workbookViewId="0">
      <selection activeCell="A35" sqref="A35:B3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ht="22.8" x14ac:dyDescent="0.4">
      <c r="C4" s="5"/>
      <c r="D4" s="31"/>
      <c r="E4" s="32"/>
      <c r="F4" s="3"/>
      <c r="G4" s="3"/>
      <c r="H4" s="3"/>
    </row>
    <row r="5" spans="1:11" ht="15" customHeight="1" x14ac:dyDescent="0.35">
      <c r="A5" s="35" t="s">
        <v>0</v>
      </c>
      <c r="B5" s="32"/>
      <c r="C5" s="31"/>
      <c r="D5" s="32"/>
      <c r="E5" s="32"/>
      <c r="F5" s="3"/>
      <c r="G5" s="3"/>
      <c r="H5" s="3"/>
      <c r="I5" s="1"/>
      <c r="J5" s="2"/>
      <c r="K5" s="2"/>
    </row>
    <row r="6" spans="1:11" ht="15" customHeight="1" x14ac:dyDescent="0.35">
      <c r="A6" s="32"/>
      <c r="B6" s="32"/>
      <c r="C6" s="32"/>
      <c r="D6" s="32"/>
      <c r="E6" s="32"/>
      <c r="F6" s="3"/>
      <c r="G6" s="3"/>
      <c r="H6" s="3"/>
      <c r="I6" s="1"/>
      <c r="J6" s="2"/>
      <c r="K6" s="2"/>
    </row>
    <row r="7" spans="1:11" ht="28.8" thickBot="1" x14ac:dyDescent="0.4">
      <c r="A7" s="36">
        <v>45414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45" t="s">
        <v>1</v>
      </c>
      <c r="B8" s="45" t="s">
        <v>2</v>
      </c>
      <c r="C8" s="30" t="s">
        <v>3</v>
      </c>
      <c r="D8" s="45" t="s">
        <v>5</v>
      </c>
      <c r="E8" s="45" t="s">
        <v>6</v>
      </c>
      <c r="F8" s="45" t="s">
        <v>7</v>
      </c>
      <c r="G8" s="45" t="s">
        <v>8</v>
      </c>
      <c r="H8" s="45" t="s">
        <v>9</v>
      </c>
      <c r="I8" s="45" t="s">
        <v>10</v>
      </c>
      <c r="J8" s="2"/>
      <c r="K8" s="2"/>
    </row>
    <row r="9" spans="1:11" ht="24" customHeight="1" thickBot="1" x14ac:dyDescent="0.35">
      <c r="A9" s="46"/>
      <c r="B9" s="46"/>
      <c r="C9" s="13" t="s">
        <v>19</v>
      </c>
      <c r="D9" s="46"/>
      <c r="E9" s="46"/>
      <c r="F9" s="46"/>
      <c r="G9" s="46"/>
      <c r="H9" s="46"/>
      <c r="I9" s="46"/>
      <c r="J9" s="2"/>
      <c r="K9" s="2"/>
    </row>
    <row r="10" spans="1:11" ht="23.4" thickBot="1" x14ac:dyDescent="0.45">
      <c r="A10" s="42" t="s">
        <v>11</v>
      </c>
      <c r="B10" s="8" t="s">
        <v>33</v>
      </c>
      <c r="C10" s="9">
        <v>150</v>
      </c>
      <c r="D10" s="42">
        <v>345</v>
      </c>
      <c r="E10" s="23">
        <v>4.08</v>
      </c>
      <c r="F10" s="24">
        <v>4.08</v>
      </c>
      <c r="G10" s="24">
        <v>25.05</v>
      </c>
      <c r="H10" s="25">
        <v>153</v>
      </c>
      <c r="I10" s="23">
        <v>13.53</v>
      </c>
      <c r="J10" s="2"/>
      <c r="K10" s="2"/>
    </row>
    <row r="11" spans="1:11" ht="30" customHeight="1" thickBot="1" x14ac:dyDescent="0.35">
      <c r="A11" s="43"/>
      <c r="B11" s="7" t="s">
        <v>21</v>
      </c>
      <c r="C11" s="12">
        <v>45</v>
      </c>
      <c r="D11" s="43"/>
      <c r="E11" s="26">
        <v>7.09</v>
      </c>
      <c r="F11" s="26">
        <v>6.88</v>
      </c>
      <c r="G11" s="26">
        <v>14.56</v>
      </c>
      <c r="H11" s="23">
        <v>139</v>
      </c>
      <c r="I11" s="23">
        <v>11.81</v>
      </c>
      <c r="J11" s="2"/>
      <c r="K11" s="2"/>
    </row>
    <row r="12" spans="1:11" ht="26.25" customHeight="1" thickBot="1" x14ac:dyDescent="0.45">
      <c r="A12" s="44"/>
      <c r="B12" s="7" t="s">
        <v>25</v>
      </c>
      <c r="C12" s="13">
        <v>150</v>
      </c>
      <c r="D12" s="44"/>
      <c r="E12" s="23">
        <v>2.85</v>
      </c>
      <c r="F12" s="24">
        <v>2.41</v>
      </c>
      <c r="G12" s="24">
        <v>14.36</v>
      </c>
      <c r="H12" s="25">
        <v>91</v>
      </c>
      <c r="I12" s="23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6">
        <v>0.5</v>
      </c>
      <c r="F13" s="26">
        <v>0</v>
      </c>
      <c r="G13" s="26">
        <v>10.1</v>
      </c>
      <c r="H13" s="23">
        <v>42.66</v>
      </c>
      <c r="I13" s="23">
        <v>7.3</v>
      </c>
      <c r="J13" s="2"/>
      <c r="K13" s="2"/>
    </row>
    <row r="14" spans="1:11" ht="24.75" customHeight="1" thickBot="1" x14ac:dyDescent="0.45">
      <c r="A14" s="42" t="s">
        <v>13</v>
      </c>
      <c r="B14" s="8" t="s">
        <v>31</v>
      </c>
      <c r="C14" s="9">
        <v>30</v>
      </c>
      <c r="D14" s="42">
        <v>570</v>
      </c>
      <c r="E14" s="23">
        <v>0.6</v>
      </c>
      <c r="F14" s="24">
        <v>0.1</v>
      </c>
      <c r="G14" s="24">
        <v>3.05</v>
      </c>
      <c r="H14" s="25">
        <v>15.6</v>
      </c>
      <c r="I14" s="23">
        <v>10.66</v>
      </c>
      <c r="J14" s="2"/>
      <c r="K14" s="2"/>
    </row>
    <row r="15" spans="1:11" ht="30.75" customHeight="1" thickBot="1" x14ac:dyDescent="0.35">
      <c r="A15" s="43"/>
      <c r="B15" s="7" t="s">
        <v>32</v>
      </c>
      <c r="C15" s="13">
        <v>150</v>
      </c>
      <c r="D15" s="43"/>
      <c r="E15" s="26">
        <v>3.52</v>
      </c>
      <c r="F15" s="26">
        <v>3.72</v>
      </c>
      <c r="G15" s="26">
        <v>7.59</v>
      </c>
      <c r="H15" s="23">
        <v>82.77</v>
      </c>
      <c r="I15" s="23">
        <v>6.15</v>
      </c>
      <c r="J15" s="2"/>
      <c r="K15" s="2"/>
    </row>
    <row r="16" spans="1:11" ht="23.4" thickBot="1" x14ac:dyDescent="0.35">
      <c r="A16" s="43"/>
      <c r="B16" s="7" t="s">
        <v>27</v>
      </c>
      <c r="C16" s="13">
        <v>60</v>
      </c>
      <c r="D16" s="43"/>
      <c r="E16" s="26">
        <v>9.5</v>
      </c>
      <c r="F16" s="26">
        <v>8.93</v>
      </c>
      <c r="G16" s="26">
        <v>3.67</v>
      </c>
      <c r="H16" s="23">
        <v>133.19999999999999</v>
      </c>
      <c r="I16" s="23">
        <v>34.74</v>
      </c>
      <c r="J16" s="2"/>
      <c r="K16" s="2"/>
    </row>
    <row r="17" spans="1:11" ht="23.4" thickBot="1" x14ac:dyDescent="0.35">
      <c r="A17" s="43"/>
      <c r="B17" s="7" t="s">
        <v>29</v>
      </c>
      <c r="C17" s="13">
        <v>30</v>
      </c>
      <c r="D17" s="43"/>
      <c r="E17" s="26">
        <v>0.99</v>
      </c>
      <c r="F17" s="26">
        <v>0.72</v>
      </c>
      <c r="G17" s="26">
        <v>2.67</v>
      </c>
      <c r="H17" s="23">
        <v>21.24</v>
      </c>
      <c r="I17" s="23">
        <v>2.97</v>
      </c>
      <c r="J17" s="2"/>
      <c r="K17" s="2"/>
    </row>
    <row r="18" spans="1:11" ht="23.4" thickBot="1" x14ac:dyDescent="0.35">
      <c r="A18" s="43"/>
      <c r="B18" s="7" t="s">
        <v>14</v>
      </c>
      <c r="C18" s="13">
        <v>110</v>
      </c>
      <c r="D18" s="43"/>
      <c r="E18" s="26">
        <v>6.05</v>
      </c>
      <c r="F18" s="26">
        <v>4.58</v>
      </c>
      <c r="G18" s="26">
        <v>26.4</v>
      </c>
      <c r="H18" s="23">
        <v>171.4</v>
      </c>
      <c r="I18" s="23">
        <v>8.4</v>
      </c>
      <c r="J18" s="2"/>
      <c r="K18" s="2"/>
    </row>
    <row r="19" spans="1:11" ht="23.4" thickBot="1" x14ac:dyDescent="0.35">
      <c r="A19" s="43"/>
      <c r="B19" s="7" t="s">
        <v>30</v>
      </c>
      <c r="C19" s="13">
        <v>150</v>
      </c>
      <c r="D19" s="43"/>
      <c r="E19" s="26">
        <v>0.12</v>
      </c>
      <c r="F19" s="26">
        <v>0.12</v>
      </c>
      <c r="G19" s="26">
        <v>11.92</v>
      </c>
      <c r="H19" s="23">
        <v>45</v>
      </c>
      <c r="I19" s="23">
        <v>6.1</v>
      </c>
      <c r="J19" s="2"/>
      <c r="K19" s="2"/>
    </row>
    <row r="20" spans="1:11" ht="23.4" thickBot="1" x14ac:dyDescent="0.45">
      <c r="A20" s="44"/>
      <c r="B20" s="7" t="s">
        <v>15</v>
      </c>
      <c r="C20" s="13">
        <v>40</v>
      </c>
      <c r="D20" s="44"/>
      <c r="E20" s="23">
        <v>2.84</v>
      </c>
      <c r="F20" s="24">
        <v>0.44</v>
      </c>
      <c r="G20" s="24">
        <v>18.559999999999999</v>
      </c>
      <c r="H20" s="25">
        <v>91.6</v>
      </c>
      <c r="I20" s="23">
        <v>2.1</v>
      </c>
      <c r="J20" s="2"/>
      <c r="K20" s="2"/>
    </row>
    <row r="21" spans="1:11" ht="24.75" customHeight="1" thickBot="1" x14ac:dyDescent="0.35">
      <c r="A21" s="42" t="s">
        <v>16</v>
      </c>
      <c r="B21" s="7" t="s">
        <v>22</v>
      </c>
      <c r="C21" s="13">
        <v>130</v>
      </c>
      <c r="D21" s="42">
        <v>410</v>
      </c>
      <c r="E21" s="26">
        <v>12.8</v>
      </c>
      <c r="F21" s="26">
        <v>11.5</v>
      </c>
      <c r="G21" s="26">
        <v>31.13</v>
      </c>
      <c r="H21" s="23">
        <v>343.27</v>
      </c>
      <c r="I21" s="23">
        <v>50.3</v>
      </c>
      <c r="J21" s="2"/>
      <c r="K21" s="2"/>
    </row>
    <row r="22" spans="1:11" ht="23.4" thickBot="1" x14ac:dyDescent="0.45">
      <c r="A22" s="43"/>
      <c r="B22" s="8" t="s">
        <v>28</v>
      </c>
      <c r="C22" s="9">
        <v>100</v>
      </c>
      <c r="D22" s="43"/>
      <c r="E22" s="23">
        <v>0.4</v>
      </c>
      <c r="F22" s="24">
        <v>0.4</v>
      </c>
      <c r="G22" s="24">
        <v>9.8000000000000007</v>
      </c>
      <c r="H22" s="25">
        <v>4</v>
      </c>
      <c r="I22" s="23">
        <v>34</v>
      </c>
      <c r="J22" s="2"/>
      <c r="K22" s="2"/>
    </row>
    <row r="23" spans="1:11" ht="23.4" thickBot="1" x14ac:dyDescent="0.35">
      <c r="A23" s="43"/>
      <c r="B23" s="7" t="s">
        <v>17</v>
      </c>
      <c r="C23" s="13">
        <v>150</v>
      </c>
      <c r="D23" s="43"/>
      <c r="E23" s="26">
        <v>0.2</v>
      </c>
      <c r="F23" s="26">
        <v>0</v>
      </c>
      <c r="G23" s="26">
        <v>0.1</v>
      </c>
      <c r="H23" s="23">
        <v>1.1000000000000001</v>
      </c>
      <c r="I23" s="23">
        <v>0.65</v>
      </c>
      <c r="J23" s="2"/>
      <c r="K23" s="2"/>
    </row>
    <row r="24" spans="1:11" ht="23.4" thickBot="1" x14ac:dyDescent="0.45">
      <c r="A24" s="44"/>
      <c r="B24" s="7" t="s">
        <v>15</v>
      </c>
      <c r="C24" s="13">
        <v>30</v>
      </c>
      <c r="D24" s="44"/>
      <c r="E24" s="23">
        <v>2.13</v>
      </c>
      <c r="F24" s="24">
        <v>0.33</v>
      </c>
      <c r="G24" s="24">
        <v>13.92</v>
      </c>
      <c r="H24" s="25">
        <v>68.7</v>
      </c>
      <c r="I24" s="23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5">
        <v>1425</v>
      </c>
      <c r="E25" s="27">
        <v>53.67</v>
      </c>
      <c r="F25" s="27">
        <v>44.21</v>
      </c>
      <c r="G25" s="27">
        <v>192.88</v>
      </c>
      <c r="H25" s="28">
        <v>1403.54</v>
      </c>
      <c r="I25" s="28">
        <v>198.84</v>
      </c>
      <c r="J25" s="2"/>
      <c r="K25" s="2"/>
    </row>
    <row r="26" spans="1:11" ht="32.25" customHeight="1" x14ac:dyDescent="0.45">
      <c r="A26" s="33" t="s">
        <v>38</v>
      </c>
      <c r="B26" s="34"/>
      <c r="C26" s="34"/>
      <c r="D26" s="18"/>
      <c r="E26" s="4"/>
      <c r="F26" s="4"/>
      <c r="G26" s="4"/>
      <c r="H26" s="4"/>
      <c r="I26" s="4"/>
      <c r="J26" s="2"/>
      <c r="K26" s="2"/>
    </row>
    <row r="27" spans="1:11" ht="23.4" x14ac:dyDescent="0.45">
      <c r="A27" s="29"/>
      <c r="B27" s="29"/>
      <c r="C27" s="29"/>
      <c r="D27" s="18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3" t="s">
        <v>37</v>
      </c>
      <c r="B28" s="34"/>
      <c r="C28" s="34"/>
      <c r="D28" s="32"/>
      <c r="E28" s="4"/>
      <c r="F28" s="4"/>
      <c r="G28" s="4"/>
      <c r="H28" s="4"/>
      <c r="I28" s="4"/>
      <c r="J28" s="2"/>
      <c r="K28" s="2"/>
    </row>
    <row r="29" spans="1:11" ht="23.4" x14ac:dyDescent="0.45">
      <c r="A29" s="17"/>
      <c r="B29" s="17"/>
      <c r="C29" s="18"/>
      <c r="D29" s="4"/>
      <c r="E29" s="17"/>
      <c r="F29" s="18"/>
      <c r="G29" s="18"/>
      <c r="H29" s="18"/>
      <c r="I29" s="18"/>
    </row>
    <row r="30" spans="1:11" ht="23.4" x14ac:dyDescent="0.45">
      <c r="A30" s="17"/>
      <c r="B30" s="17"/>
      <c r="C30" s="18"/>
      <c r="D30" s="4"/>
      <c r="E30" s="5"/>
      <c r="F30" s="18"/>
      <c r="G30" s="18"/>
      <c r="H30" s="18"/>
      <c r="I30" s="18"/>
    </row>
    <row r="31" spans="1:11" ht="23.4" x14ac:dyDescent="0.45">
      <c r="A31" s="17"/>
      <c r="B31" s="17"/>
      <c r="C31" s="18"/>
      <c r="D31" s="18"/>
      <c r="E31" s="18"/>
      <c r="F31" s="18"/>
      <c r="G31" s="18"/>
      <c r="H31" s="18"/>
      <c r="I31" s="18"/>
    </row>
    <row r="32" spans="1:11" ht="8.25" customHeight="1" x14ac:dyDescent="0.45">
      <c r="A32" s="35" t="s">
        <v>0</v>
      </c>
      <c r="B32" s="38"/>
      <c r="C32" s="18"/>
      <c r="D32" s="18"/>
      <c r="E32" s="18"/>
      <c r="F32" s="18"/>
      <c r="G32" s="18"/>
      <c r="H32" s="18"/>
      <c r="I32" s="18"/>
    </row>
    <row r="33" spans="1:9" ht="23.4" x14ac:dyDescent="0.45">
      <c r="A33" s="38"/>
      <c r="B33" s="38"/>
      <c r="C33" s="18"/>
      <c r="D33" s="18"/>
      <c r="E33" s="18"/>
      <c r="F33" s="18"/>
      <c r="G33" s="18"/>
      <c r="H33" s="18"/>
      <c r="I33" s="18"/>
    </row>
    <row r="34" spans="1:9" ht="13.5" customHeight="1" x14ac:dyDescent="0.45">
      <c r="A34" s="38"/>
      <c r="B34" s="38"/>
      <c r="C34" s="18"/>
      <c r="D34" s="31"/>
      <c r="E34" s="32"/>
      <c r="F34" s="18"/>
      <c r="G34" s="18"/>
      <c r="H34" s="18"/>
      <c r="I34" s="18"/>
    </row>
    <row r="35" spans="1:9" ht="17.25" customHeight="1" x14ac:dyDescent="0.45">
      <c r="A35" s="39">
        <v>45414</v>
      </c>
      <c r="B35" s="38"/>
      <c r="C35" s="5"/>
      <c r="D35" s="32"/>
      <c r="E35" s="32"/>
      <c r="F35" s="18"/>
      <c r="G35" s="18"/>
      <c r="H35" s="18"/>
      <c r="I35" s="18"/>
    </row>
    <row r="36" spans="1:9" ht="23.4" x14ac:dyDescent="0.45">
      <c r="A36" s="40"/>
      <c r="B36" s="38"/>
      <c r="C36" s="5"/>
      <c r="D36" s="5"/>
      <c r="E36" s="5"/>
      <c r="F36" s="18"/>
      <c r="G36" s="18"/>
      <c r="H36" s="18"/>
      <c r="I36" s="18"/>
    </row>
    <row r="37" spans="1:9" ht="14.25" customHeight="1" thickBot="1" x14ac:dyDescent="0.5">
      <c r="A37" s="41"/>
      <c r="B37" s="41"/>
      <c r="C37" s="19"/>
      <c r="D37" s="19"/>
      <c r="E37" s="19"/>
      <c r="F37" s="19"/>
      <c r="G37" s="19"/>
      <c r="H37" s="19"/>
      <c r="I37" s="19"/>
    </row>
    <row r="38" spans="1:9" ht="58.5" customHeight="1" x14ac:dyDescent="0.3">
      <c r="A38" s="20" t="s">
        <v>1</v>
      </c>
      <c r="B38" s="20" t="s">
        <v>2</v>
      </c>
      <c r="C38" s="6" t="s">
        <v>3</v>
      </c>
      <c r="D38" s="20" t="s">
        <v>5</v>
      </c>
      <c r="E38" s="20" t="s">
        <v>6</v>
      </c>
      <c r="F38" s="20" t="s">
        <v>7</v>
      </c>
      <c r="G38" s="20" t="s">
        <v>8</v>
      </c>
      <c r="H38" s="20" t="s">
        <v>9</v>
      </c>
      <c r="I38" s="20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0" t="s">
        <v>11</v>
      </c>
      <c r="B40" s="8" t="s">
        <v>33</v>
      </c>
      <c r="C40" s="9">
        <v>200</v>
      </c>
      <c r="D40" s="20"/>
      <c r="E40" s="8">
        <v>5.43</v>
      </c>
      <c r="F40" s="10">
        <v>4.2300000000000004</v>
      </c>
      <c r="G40" s="10">
        <v>33.380000000000003</v>
      </c>
      <c r="H40" s="8">
        <v>193</v>
      </c>
      <c r="I40" s="21">
        <v>18.34</v>
      </c>
    </row>
    <row r="41" spans="1:9" ht="32.25" customHeight="1" thickBot="1" x14ac:dyDescent="0.35">
      <c r="A41" s="22"/>
      <c r="B41" s="7" t="s">
        <v>23</v>
      </c>
      <c r="C41" s="13">
        <v>62</v>
      </c>
      <c r="D41" s="22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0" t="s">
        <v>13</v>
      </c>
      <c r="B44" s="8" t="s">
        <v>34</v>
      </c>
      <c r="C44" s="9">
        <v>60</v>
      </c>
      <c r="D44" s="20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2"/>
      <c r="B45" s="7" t="s">
        <v>35</v>
      </c>
      <c r="C45" s="13">
        <v>200</v>
      </c>
      <c r="D45" s="22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2"/>
      <c r="B46" s="7" t="s">
        <v>26</v>
      </c>
      <c r="C46" s="13">
        <v>70</v>
      </c>
      <c r="D46" s="22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2"/>
      <c r="B47" s="7" t="s">
        <v>36</v>
      </c>
      <c r="C47" s="13">
        <v>35</v>
      </c>
      <c r="D47" s="22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2"/>
      <c r="B48" s="7" t="s">
        <v>14</v>
      </c>
      <c r="C48" s="13">
        <v>130</v>
      </c>
      <c r="D48" s="22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2"/>
      <c r="B49" s="7" t="s">
        <v>30</v>
      </c>
      <c r="C49" s="13">
        <v>200</v>
      </c>
      <c r="D49" s="22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2"/>
      <c r="B50" s="7" t="s">
        <v>15</v>
      </c>
      <c r="C50" s="13">
        <v>50</v>
      </c>
      <c r="D50" s="22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2" t="s">
        <v>16</v>
      </c>
      <c r="B51" s="7" t="s">
        <v>22</v>
      </c>
      <c r="C51" s="13">
        <v>180</v>
      </c>
      <c r="D51" s="22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2"/>
      <c r="B52" s="8" t="s">
        <v>24</v>
      </c>
      <c r="C52" s="9">
        <v>106</v>
      </c>
      <c r="D52" s="22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5">
        <v>1833</v>
      </c>
      <c r="E55" s="15">
        <v>70.66</v>
      </c>
      <c r="F55" s="15">
        <v>56.16</v>
      </c>
      <c r="G55" s="15">
        <v>244.41</v>
      </c>
      <c r="H55" s="16">
        <v>1797.7</v>
      </c>
      <c r="I55" s="16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5"/>
    </row>
    <row r="57" spans="1:9" ht="23.4" x14ac:dyDescent="0.35">
      <c r="A57" s="33" t="s">
        <v>38</v>
      </c>
      <c r="B57" s="34"/>
      <c r="C57" s="34"/>
      <c r="D57" s="3"/>
      <c r="E57" s="1"/>
      <c r="F57" s="1"/>
      <c r="G57" s="1"/>
      <c r="H57" s="1"/>
      <c r="I57" s="1"/>
    </row>
    <row r="58" spans="1:9" ht="22.8" x14ac:dyDescent="0.35">
      <c r="A58" s="29"/>
      <c r="B58" s="29"/>
      <c r="C58" s="29"/>
      <c r="D58" s="3"/>
      <c r="E58" s="1"/>
      <c r="F58" s="1"/>
      <c r="G58" s="1"/>
      <c r="H58" s="1"/>
      <c r="I58" s="1"/>
    </row>
    <row r="59" spans="1:9" ht="23.4" x14ac:dyDescent="0.3">
      <c r="A59" s="33" t="s">
        <v>37</v>
      </c>
      <c r="B59" s="34"/>
      <c r="C59" s="34"/>
    </row>
    <row r="60" spans="1:9" ht="3.75" customHeight="1" x14ac:dyDescent="0.3"/>
  </sheetData>
  <mergeCells count="25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H8:H9"/>
    <mergeCell ref="D4:E4"/>
    <mergeCell ref="A28:D28"/>
    <mergeCell ref="A57:C57"/>
    <mergeCell ref="A59:C59"/>
    <mergeCell ref="A5:B6"/>
    <mergeCell ref="A7:B7"/>
    <mergeCell ref="C5:E6"/>
    <mergeCell ref="A26:C26"/>
    <mergeCell ref="A32:B34"/>
    <mergeCell ref="A35:B37"/>
    <mergeCell ref="A21:A24"/>
    <mergeCell ref="D21:D24"/>
    <mergeCell ref="D34:E35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2024-04-29T11:32:27Z</dcterms:modified>
</cp:coreProperties>
</file>